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<sst xmlns="http://schemas.openxmlformats.org/spreadsheetml/2006/main" count="42" uniqueCount="30">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</sst>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5"/>
  <sheetViews>
    <sheetView tabSelected="1" topLeftCell="C1" workbookViewId="0">
      <selection activeCell="C8" sqref="C8:U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875" style="3" customWidth="1"/>
    <col min="4" max="4" width="14.625" style="3" customWidth="1"/>
    <col min="5" max="5" width="12.25" style="3" customWidth="1"/>
    <col min="6" max="13" width="13.75" style="3" customWidth="1"/>
    <col min="14" max="14" width="13.75" style="4" customWidth="1"/>
    <col min="15" max="15" width="13.75" style="3" customWidth="1"/>
    <col min="16" max="16" width="9.09166666666667" style="3" customWidth="1"/>
    <col min="17" max="17" width="9" style="3"/>
    <col min="18" max="19" width="7.36666666666667" style="3" customWidth="1"/>
    <col min="20" max="21" width="6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51" customHeight="1" spans="1:21">
      <c r="A8" s="18" t="s">
        <v>28</v>
      </c>
      <c r="B8" s="9">
        <v>1</v>
      </c>
      <c r="C8" s="19">
        <v>414317987.55</v>
      </c>
      <c r="D8" s="19">
        <f>+E8+F8++P8+Q8+R8+T8</f>
        <v>487783329.13</v>
      </c>
      <c r="E8" s="19">
        <v>1212801.93</v>
      </c>
      <c r="F8" s="19">
        <v>478229730.2</v>
      </c>
      <c r="G8" s="19">
        <v>408254517.32</v>
      </c>
      <c r="H8" s="19">
        <v>191608136.85</v>
      </c>
      <c r="I8" s="19">
        <v>182027730.15</v>
      </c>
      <c r="J8" s="19">
        <v>533334.48</v>
      </c>
      <c r="K8" s="19">
        <v>133677.92</v>
      </c>
      <c r="L8" s="19">
        <v>276979596.87</v>
      </c>
      <c r="M8" s="19">
        <v>223391875.51</v>
      </c>
      <c r="N8" s="19">
        <f>+F8-H8-J8-L8</f>
        <v>9108662</v>
      </c>
      <c r="O8" s="19">
        <f>+G8-I8-K8-M8</f>
        <v>2701233.74000001</v>
      </c>
      <c r="P8" s="19"/>
      <c r="Q8" s="19">
        <v>693817</v>
      </c>
      <c r="R8" s="19">
        <v>7646980</v>
      </c>
      <c r="S8" s="19">
        <v>4156851.3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19.9" customHeight="1"/>
    <row r="143" ht="19.9" customHeight="1"/>
    <row r="144" ht="19.9" customHeight="1"/>
    <row r="14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2025-08-18T01:57:59Z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40B2BECC205E4432BD4E256E4C115FE5_12</vt:lpwstr>
  </property>
</Properties>
</file>