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xWindow="240" yWindow="120" windowWidth="25200" windowHeight="12090" activeTab="0"/>
  </bookViews>
  <sheets>
    <sheet name="Sheet1" sheetId="1" r:id="rId2"/>
  </sheets>
  <definedNames/>
  <calcPr fullCalcOnLoad="1"/>
</workbook>
</file>

<file path=xl/sharedStrings.xml><?xml version="1.0" encoding="utf-8"?>
<sst xmlns="http://schemas.openxmlformats.org/spreadsheetml/2006/main" count="42" uniqueCount="30">
  <si>
    <t>国有资产使用情况表</t>
  </si>
  <si>
    <t>公开20表</t>
  </si>
  <si>
    <t>编制单位：中国共产党云南省委员会网络安全和信息化委员会办公室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</si>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</sst>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family val="2"/>
      <charset val="134"/>
      <scheme val="minor"/>
    </font>
    <font>
      <sz val="10"/>
      <color theme="1"/>
      <name val="Arial"/>
      <family val="2"/>
    </font>
    <font>
      <sz val="12"/>
      <name val="宋体"/>
      <family val="2"/>
      <charset val="134"/>
    </font>
    <font>
      <sz val="22"/>
      <color indexed="8"/>
      <name val="宋体"/>
      <family val="2"/>
      <charset val="134"/>
    </font>
    <font>
      <sz val="10"/>
      <color indexed="8"/>
      <name val="Arial"/>
      <family val="2"/>
    </font>
    <font>
      <sz val="10"/>
      <color indexed="8"/>
      <name val="宋体"/>
      <family val="2"/>
      <charset val="134"/>
    </font>
    <font>
      <sz val="11"/>
      <color indexed="8"/>
      <name val="宋体"/>
      <family val="2"/>
      <charset val="134"/>
    </font>
    <font>
      <sz val="10"/>
      <name val="宋体"/>
      <family val="2"/>
      <charset val="134"/>
    </font>
    <font>
      <sz val="11"/>
      <color rgb="FF3F3F76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theme="0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charset val="134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650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 style="thin">
        <color auto="1"/>
      </left>
      <right/>
      <top/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/>
      <right/>
      <top/>
      <bottom style="thin">
        <color auto="1"/>
      </bottom>
    </border>
  </borders>
  <cellStyleXfs count="69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0" fillId="0" borderId="0" applyFont="0" applyFill="0" applyBorder="0" applyProtection="0">
      <alignment/>
    </xf>
    <xf numFmtId="0" fontId="0" fillId="2" borderId="0" applyNumberFormat="0" applyBorder="0" applyProtection="0">
      <alignment/>
    </xf>
    <xf numFmtId="0" fontId="8" fillId="3" borderId="1" applyNumberFormat="0" applyProtection="0">
      <alignment/>
    </xf>
    <xf numFmtId="44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0" fontId="0" fillId="4" borderId="0" applyNumberFormat="0" applyBorder="0" applyProtection="0">
      <alignment/>
    </xf>
    <xf numFmtId="0" fontId="9" fillId="5" borderId="0" applyNumberFormat="0" applyBorder="0" applyProtection="0">
      <alignment/>
    </xf>
    <xf numFmtId="43" fontId="0" fillId="0" borderId="0" applyFont="0" applyFill="0" applyBorder="0" applyProtection="0">
      <alignment/>
    </xf>
    <xf numFmtId="0" fontId="10" fillId="6" borderId="0" applyNumberFormat="0" applyBorder="0" applyProtection="0">
      <alignment/>
    </xf>
    <xf numFmtId="0" fontId="11" fillId="0" borderId="0" applyNumberFormat="0" applyFill="0" applyBorder="0" applyProtection="0">
      <alignment/>
    </xf>
    <xf numFmtId="9" fontId="0" fillId="0" borderId="0" applyFont="0" applyFill="0" applyBorder="0" applyProtection="0">
      <alignment/>
    </xf>
    <xf numFmtId="0" fontId="12" fillId="0" borderId="0" applyNumberFormat="0" applyFill="0" applyBorder="0" applyProtection="0">
      <alignment/>
    </xf>
    <xf numFmtId="0" fontId="0" fillId="7" borderId="2" applyNumberFormat="0" applyFont="0" applyProtection="0">
      <alignment/>
    </xf>
    <xf numFmtId="0" fontId="10" fillId="8" borderId="0" applyNumberFormat="0" applyBorder="0" applyProtection="0">
      <alignment/>
    </xf>
    <xf numFmtId="0" fontId="13" fillId="0" borderId="0" applyNumberFormat="0" applyFill="0" applyBorder="0" applyProtection="0">
      <alignment/>
    </xf>
    <xf numFmtId="0" fontId="14" fillId="0" borderId="0" applyNumberFormat="0" applyFill="0" applyBorder="0" applyProtection="0">
      <alignment/>
    </xf>
    <xf numFmtId="0" fontId="15" fillId="0" borderId="0" applyNumberFormat="0" applyFill="0" applyBorder="0" applyProtection="0">
      <alignment/>
    </xf>
    <xf numFmtId="0" fontId="16" fillId="0" borderId="0" applyNumberFormat="0" applyFill="0" applyBorder="0" applyProtection="0">
      <alignment/>
    </xf>
    <xf numFmtId="0" fontId="17" fillId="0" borderId="3" applyNumberFormat="0" applyFill="0" applyProtection="0">
      <alignment/>
    </xf>
    <xf numFmtId="0" fontId="18" fillId="0" borderId="3" applyNumberFormat="0" applyFill="0" applyProtection="0">
      <alignment/>
    </xf>
    <xf numFmtId="0" fontId="10" fillId="9" borderId="0" applyNumberFormat="0" applyBorder="0" applyProtection="0">
      <alignment/>
    </xf>
    <xf numFmtId="0" fontId="13" fillId="0" borderId="4" applyNumberFormat="0" applyFill="0" applyProtection="0">
      <alignment/>
    </xf>
    <xf numFmtId="0" fontId="10" fillId="10" borderId="0" applyNumberFormat="0" applyBorder="0" applyProtection="0">
      <alignment/>
    </xf>
    <xf numFmtId="0" fontId="19" fillId="11" borderId="5" applyNumberFormat="0" applyProtection="0">
      <alignment/>
    </xf>
    <xf numFmtId="0" fontId="20" fillId="11" borderId="1" applyNumberFormat="0" applyProtection="0">
      <alignment/>
    </xf>
    <xf numFmtId="0" fontId="21" fillId="12" borderId="6" applyNumberFormat="0" applyProtection="0">
      <alignment/>
    </xf>
    <xf numFmtId="0" fontId="0" fillId="13" borderId="0" applyNumberFormat="0" applyBorder="0" applyProtection="0">
      <alignment/>
    </xf>
    <xf numFmtId="0" fontId="10" fillId="14" borderId="0" applyNumberFormat="0" applyBorder="0" applyProtection="0">
      <alignment/>
    </xf>
    <xf numFmtId="0" fontId="22" fillId="0" borderId="7" applyNumberFormat="0" applyFill="0" applyProtection="0">
      <alignment/>
    </xf>
    <xf numFmtId="0" fontId="23" fillId="0" borderId="8" applyNumberFormat="0" applyFill="0" applyProtection="0">
      <alignment/>
    </xf>
    <xf numFmtId="0" fontId="24" fillId="15" borderId="0" applyNumberFormat="0" applyBorder="0" applyProtection="0">
      <alignment/>
    </xf>
    <xf numFmtId="0" fontId="25" fillId="16" borderId="0" applyNumberFormat="0" applyBorder="0" applyProtection="0">
      <alignment/>
    </xf>
    <xf numFmtId="0" fontId="0" fillId="17" borderId="0" applyNumberFormat="0" applyBorder="0" applyProtection="0">
      <alignment/>
    </xf>
    <xf numFmtId="0" fontId="1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0" fillId="20" borderId="0" applyNumberFormat="0" applyBorder="0" applyProtection="0">
      <alignment/>
    </xf>
    <xf numFmtId="0" fontId="0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10" fillId="23" borderId="0" applyNumberFormat="0" applyBorder="0" applyProtection="0">
      <alignment/>
    </xf>
    <xf numFmtId="0" fontId="10" fillId="24" borderId="0" applyNumberFormat="0" applyBorder="0" applyProtection="0">
      <alignment/>
    </xf>
    <xf numFmtId="0" fontId="0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10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10" fillId="29" borderId="0" applyNumberFormat="0" applyBorder="0" applyProtection="0">
      <alignment/>
    </xf>
    <xf numFmtId="0" fontId="1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10" fillId="32" borderId="0" applyNumberFormat="0" applyBorder="0" applyProtection="0">
      <alignment/>
    </xf>
    <xf numFmtId="0" fontId="2" fillId="0" borderId="0">
      <alignment/>
      <protection/>
    </xf>
  </cellStyleXfs>
  <cellXfs count="37">
    <xf numFmtId="0" fontId="0" fillId="0" borderId="0" xfId="0" applyAlignment="1">
      <alignment vertical="center"/>
    </xf>
    <xf numFmtId="0" fontId="2" fillId="0" borderId="0" xfId="0" applyFont="1" applyFill="1" applyBorder="1" applyAlignment="1">
      <alignment/>
    </xf>
    <xf numFmtId="0" fontId="2" fillId="0" borderId="0" xfId="0" applyFont="1" applyFill="1" applyBorder="1" applyAlignment="1">
      <alignment horizontal="center"/>
    </xf>
    <xf numFmtId="0" fontId="2" fillId="0" borderId="0" xfId="68" applyFill="1" applyAlignment="1">
      <alignment vertical="center"/>
      <protection/>
    </xf>
    <xf numFmtId="0" fontId="2" fillId="0" borderId="0" xfId="68" applyFill="1" applyAlignment="1">
      <alignment vertical="center" wrapText="1"/>
      <protection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/>
    </xf>
    <xf numFmtId="0" fontId="5" fillId="0" borderId="0" xfId="0" applyFont="1" applyFill="1" applyBorder="1" applyAlignment="1">
      <alignment/>
    </xf>
    <xf numFmtId="0" fontId="5" fillId="0" borderId="0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wrapText="1"/>
    </xf>
    <xf numFmtId="4" fontId="6" fillId="0" borderId="10" xfId="0" applyNumberFormat="1" applyFont="1" applyFill="1" applyBorder="1" applyAlignment="1">
      <alignment horizontal="center" vertical="center" shrinkToFit="1"/>
    </xf>
    <xf numFmtId="4" fontId="6" fillId="0" borderId="11" xfId="0" applyNumberFormat="1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4" fontId="6" fillId="0" borderId="9" xfId="0" applyNumberFormat="1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49" fontId="6" fillId="0" borderId="9" xfId="0" applyNumberFormat="1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wrapText="1"/>
    </xf>
    <xf numFmtId="4" fontId="6" fillId="0" borderId="11" xfId="0" applyNumberFormat="1" applyFont="1" applyFill="1" applyBorder="1" applyAlignment="1">
      <alignment horizontal="center" vertical="center" wrapText="1" shrinkToFit="1"/>
    </xf>
    <xf numFmtId="4" fontId="6" fillId="0" borderId="14" xfId="0" applyNumberFormat="1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wrapText="1" shrinkToFit="1"/>
    </xf>
    <xf numFmtId="4" fontId="6" fillId="0" borderId="15" xfId="0" applyNumberFormat="1" applyFont="1" applyFill="1" applyBorder="1" applyAlignment="1">
      <alignment horizontal="center" vertical="center" shrinkToFit="1"/>
    </xf>
    <xf numFmtId="4" fontId="6" fillId="0" borderId="16" xfId="0" applyNumberFormat="1" applyFont="1" applyFill="1" applyBorder="1" applyAlignment="1">
      <alignment horizontal="center" vertical="center" shrinkToFit="1"/>
    </xf>
    <xf numFmtId="4" fontId="6" fillId="0" borderId="9" xfId="0" applyNumberFormat="1" applyFont="1" applyFill="1" applyBorder="1" applyAlignment="1">
      <alignment horizontal="center" vertical="center" wrapText="1" shrinkToFit="1"/>
    </xf>
    <xf numFmtId="0" fontId="2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49" fontId="6" fillId="0" borderId="15" xfId="0" applyNumberFormat="1" applyFont="1" applyFill="1" applyBorder="1" applyAlignment="1">
      <alignment horizontal="center" vertical="center" shrinkToFit="1"/>
    </xf>
  </cellXfs>
  <cellStyles count="55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  <cellStyle name="常规_04-分类改革-预算表" xfId="68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U151"/>
  <sheetViews>
    <sheetView tabSelected="1" workbookViewId="0" topLeftCell="A1">
      <selection pane="topLeft" activeCell="S11" sqref="S11"/>
    </sheetView>
  </sheetViews>
  <sheetFormatPr defaultColWidth="9" defaultRowHeight="14.25"/>
  <cols>
    <col min="1" max="1" width="6.25" style="3" customWidth="1"/>
    <col min="2" max="2" width="5.125" style="3" customWidth="1"/>
    <col min="3" max="4" width="9.75" style="3" customWidth="1"/>
    <col min="5" max="5" width="9.125" style="3" customWidth="1"/>
    <col min="6" max="6" width="10" style="3" customWidth="1"/>
    <col min="7" max="7" width="9.375" style="3" customWidth="1"/>
    <col min="8" max="9" width="9.25" style="3" customWidth="1"/>
    <col min="10" max="11" width="6.75" style="3" customWidth="1"/>
    <col min="12" max="13" width="10.125" style="3" customWidth="1"/>
    <col min="14" max="14" width="7.25" style="4" customWidth="1"/>
    <col min="15" max="15" width="7.25" style="3" customWidth="1"/>
    <col min="16" max="16" width="9.125" style="3" customWidth="1"/>
    <col min="17" max="17" width="10.375" style="3"/>
    <col min="18" max="20" width="7.375" style="3" customWidth="1"/>
    <col min="21" max="21" width="6.75" style="3" customWidth="1"/>
    <col min="22" max="16384" width="9" style="3"/>
  </cols>
  <sheetData>
    <row r="1" spans="1:21" s="1" customFormat="1" ht="36" customHeight="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2"/>
      <c r="O1" s="5"/>
      <c r="P1" s="5"/>
      <c r="Q1" s="5"/>
      <c r="R1" s="5"/>
      <c r="S1" s="5"/>
      <c r="T1" s="5"/>
      <c r="U1" s="5"/>
    </row>
    <row r="2" spans="1:21" s="1" customFormat="1" ht="24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3"/>
      <c r="U2" s="31" t="s">
        <v>1</v>
      </c>
    </row>
    <row r="3" spans="1:21" s="1" customFormat="1" ht="27" customHeight="1">
      <c r="A3" s="7" t="s">
        <v>2</v>
      </c>
      <c r="B3" s="6"/>
      <c r="C3" s="6"/>
      <c r="D3" s="6"/>
      <c r="E3" s="8"/>
      <c r="F3" s="8"/>
      <c r="G3" s="6"/>
      <c r="H3" s="6"/>
      <c r="I3" s="6"/>
      <c r="J3" s="6"/>
      <c r="K3" s="6"/>
      <c r="L3" s="6"/>
      <c r="M3" s="6"/>
      <c r="N3" s="23"/>
      <c r="U3" s="31" t="s">
        <v>3</v>
      </c>
    </row>
    <row r="4" spans="1:21" s="1" customFormat="1" ht="24" customHeight="1">
      <c r="A4" s="9" t="s">
        <v>4</v>
      </c>
      <c r="B4" s="9" t="s">
        <v>5</v>
      </c>
      <c r="C4" s="10" t="s">
        <v>6</v>
      </c>
      <c r="D4" s="11" t="s">
        <v>7</v>
      </c>
      <c r="E4" s="9" t="s">
        <v>8</v>
      </c>
      <c r="F4" s="12" t="s">
        <v>9</v>
      </c>
      <c r="G4" s="13"/>
      <c r="H4" s="13"/>
      <c r="I4" s="13"/>
      <c r="J4" s="13"/>
      <c r="K4" s="13"/>
      <c r="L4" s="13"/>
      <c r="M4" s="13"/>
      <c r="N4" s="24"/>
      <c r="O4" s="25"/>
      <c r="P4" s="26" t="s">
        <v>10</v>
      </c>
      <c r="Q4" s="9" t="s">
        <v>11</v>
      </c>
      <c r="R4" s="10" t="s">
        <v>12</v>
      </c>
      <c r="S4" s="32"/>
      <c r="T4" s="33" t="s">
        <v>13</v>
      </c>
      <c r="U4" s="32"/>
    </row>
    <row r="5" spans="1:21" s="1" customFormat="1" ht="36" customHeight="1">
      <c r="A5" s="9"/>
      <c r="B5" s="9"/>
      <c r="C5" s="14"/>
      <c r="D5" s="11"/>
      <c r="E5" s="9"/>
      <c r="F5" s="15" t="s">
        <v>14</v>
      </c>
      <c r="G5" s="15"/>
      <c r="H5" s="15" t="s">
        <v>15</v>
      </c>
      <c r="I5" s="15"/>
      <c r="J5" s="27" t="s">
        <v>16</v>
      </c>
      <c r="K5" s="28"/>
      <c r="L5" s="29" t="s">
        <v>17</v>
      </c>
      <c r="M5" s="29"/>
      <c r="N5" s="30" t="s">
        <v>18</v>
      </c>
      <c r="O5" s="30"/>
      <c r="P5" s="26"/>
      <c r="Q5" s="9"/>
      <c r="R5" s="16"/>
      <c r="S5" s="34"/>
      <c r="T5" s="35"/>
      <c r="U5" s="34"/>
    </row>
    <row r="6" spans="1:21" s="1" customFormat="1" ht="24" customHeight="1">
      <c r="A6" s="9"/>
      <c r="B6" s="9"/>
      <c r="C6" s="16"/>
      <c r="D6" s="11"/>
      <c r="E6" s="9"/>
      <c r="F6" s="15" t="s">
        <v>19</v>
      </c>
      <c r="G6" s="17" t="s">
        <v>20</v>
      </c>
      <c r="H6" s="15" t="s">
        <v>19</v>
      </c>
      <c r="I6" s="17" t="s">
        <v>20</v>
      </c>
      <c r="J6" s="15" t="s">
        <v>19</v>
      </c>
      <c r="K6" s="17" t="s">
        <v>20</v>
      </c>
      <c r="L6" s="15" t="s">
        <v>19</v>
      </c>
      <c r="M6" s="17" t="s">
        <v>20</v>
      </c>
      <c r="N6" s="15" t="s">
        <v>19</v>
      </c>
      <c r="O6" s="17" t="s">
        <v>20</v>
      </c>
      <c r="P6" s="26"/>
      <c r="Q6" s="9"/>
      <c r="R6" s="15" t="s">
        <v>19</v>
      </c>
      <c r="S6" s="36" t="s">
        <v>20</v>
      </c>
      <c r="T6" s="15" t="s">
        <v>19</v>
      </c>
      <c r="U6" s="17" t="s">
        <v>20</v>
      </c>
    </row>
    <row r="7" spans="1:21" s="2" customFormat="1" ht="24" customHeight="1">
      <c r="A7" s="9" t="s">
        <v>21</v>
      </c>
      <c r="B7" s="9"/>
      <c r="C7" s="9">
        <v>1</v>
      </c>
      <c r="D7" s="17" t="s">
        <v>22</v>
      </c>
      <c r="E7" s="9">
        <v>3</v>
      </c>
      <c r="F7" s="9">
        <v>4</v>
      </c>
      <c r="G7" s="17" t="s">
        <v>23</v>
      </c>
      <c r="H7" s="9">
        <v>6</v>
      </c>
      <c r="I7" s="9">
        <v>7</v>
      </c>
      <c r="J7" s="17" t="s">
        <v>24</v>
      </c>
      <c r="K7" s="9">
        <v>9</v>
      </c>
      <c r="L7" s="9">
        <v>10</v>
      </c>
      <c r="M7" s="17" t="s">
        <v>25</v>
      </c>
      <c r="N7" s="9">
        <v>12</v>
      </c>
      <c r="O7" s="9">
        <v>13</v>
      </c>
      <c r="P7" s="17" t="s">
        <v>26</v>
      </c>
      <c r="Q7" s="9">
        <v>15</v>
      </c>
      <c r="R7" s="9">
        <v>16</v>
      </c>
      <c r="S7" s="17" t="s">
        <v>27</v>
      </c>
      <c r="T7" s="9">
        <v>18</v>
      </c>
      <c r="U7" s="9">
        <v>19</v>
      </c>
    </row>
    <row r="8" spans="1:21" s="1" customFormat="1" ht="34" customHeight="1">
      <c r="A8" s="18" t="s">
        <v>28</v>
      </c>
      <c r="B8" s="19">
        <v>1</v>
      </c>
      <c r="C8" s="20">
        <f>+E8+G8+P8+Q8+S8+U8</f>
        <v>40143.34</v>
      </c>
      <c r="D8" s="20">
        <f>+E8+F8+P8+Q8+R8+T8</f>
        <v>44741.58</v>
      </c>
      <c r="E8" s="20">
        <v>147.13</v>
      </c>
      <c r="F8" s="20">
        <f>+H8+J8+L8+N8</f>
        <v>31797.48</v>
      </c>
      <c r="G8" s="20">
        <f>+I8+K8+M8+O8</f>
        <v>27473.84</v>
      </c>
      <c r="H8" s="20">
        <v>19160.81</v>
      </c>
      <c r="I8" s="20">
        <v>18585.99</v>
      </c>
      <c r="J8" s="20">
        <v>53.33</v>
      </c>
      <c r="K8" s="20">
        <v>20.06</v>
      </c>
      <c r="L8" s="20">
        <v>11672.47</v>
      </c>
      <c r="M8" s="20">
        <v>8459.20</v>
      </c>
      <c r="N8" s="20">
        <v>910.87</v>
      </c>
      <c r="O8" s="20">
        <v>408.59</v>
      </c>
      <c r="P8" s="20"/>
      <c r="Q8" s="20">
        <v>12032.27</v>
      </c>
      <c r="R8" s="20">
        <v>764.70</v>
      </c>
      <c r="S8" s="20">
        <v>490.10</v>
      </c>
      <c r="T8" s="20"/>
      <c r="U8" s="20"/>
    </row>
    <row r="9" spans="1:21" s="1" customFormat="1" ht="49" customHeight="1">
      <c r="A9" s="21" t="s">
        <v>29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="3" customFormat="1" ht="26.25" customHeight="1">
      <c r="N10" s="4"/>
    </row>
    <row r="11" s="3" customFormat="1" ht="26.25" customHeight="1">
      <c r="N11" s="4"/>
    </row>
    <row r="12" s="3" customFormat="1" ht="26.25" customHeight="1">
      <c r="N12" s="4"/>
    </row>
    <row r="13" s="3" customFormat="1" ht="26.25" customHeight="1">
      <c r="N13" s="4"/>
    </row>
    <row r="14" s="3" customFormat="1" ht="26.25" customHeight="1">
      <c r="N14" s="4"/>
    </row>
    <row r="15" s="3" customFormat="1" ht="26.25" customHeight="1">
      <c r="N15" s="4"/>
    </row>
    <row r="16" s="3" customFormat="1" ht="26.25" customHeight="1">
      <c r="N16" s="4"/>
    </row>
    <row r="17" s="3" customFormat="1" ht="26.25" customHeight="1">
      <c r="N17" s="4"/>
    </row>
    <row r="18" s="3" customFormat="1" ht="26.25" customHeight="1">
      <c r="N18" s="4"/>
    </row>
    <row r="19" s="3" customFormat="1" ht="26.25" customHeight="1">
      <c r="N19" s="4"/>
    </row>
    <row r="20" s="3" customFormat="1" ht="26.25" customHeight="1">
      <c r="N20" s="4"/>
    </row>
    <row r="21" s="3" customFormat="1" ht="26.25" customHeight="1">
      <c r="N21" s="4"/>
    </row>
    <row r="22" s="3" customFormat="1" ht="26.25" customHeight="1">
      <c r="N22" s="4"/>
    </row>
    <row r="23" s="3" customFormat="1" ht="26.25" customHeight="1">
      <c r="N23" s="4"/>
    </row>
    <row r="24" s="3" customFormat="1" ht="26.25" customHeight="1">
      <c r="N24" s="4"/>
    </row>
    <row r="25" s="3" customFormat="1" ht="26.25" customHeight="1">
      <c r="N25" s="4"/>
    </row>
    <row r="26" s="3" customFormat="1" ht="26.25" customHeight="1">
      <c r="N26" s="4"/>
    </row>
    <row r="27" s="3" customFormat="1" ht="26.25" customHeight="1">
      <c r="N27" s="4"/>
    </row>
    <row r="28" s="3" customFormat="1" ht="26.25" customHeight="1">
      <c r="N28" s="4"/>
    </row>
    <row r="29" s="3" customFormat="1" ht="26.25" customHeight="1">
      <c r="N29" s="4"/>
    </row>
    <row r="30" s="3" customFormat="1" ht="26.25" customHeight="1">
      <c r="N30" s="4"/>
    </row>
    <row r="31" s="3" customFormat="1" ht="26.25" customHeight="1">
      <c r="N31" s="4"/>
    </row>
    <row r="32" s="3" customFormat="1" ht="26.25" customHeight="1">
      <c r="N32" s="4"/>
    </row>
    <row r="33" s="3" customFormat="1" ht="26.25" customHeight="1">
      <c r="N33" s="4"/>
    </row>
    <row r="34" s="3" customFormat="1" ht="26.25" customHeight="1">
      <c r="N34" s="4"/>
    </row>
    <row r="35" s="3" customFormat="1" ht="26.25" customHeight="1">
      <c r="N35" s="4"/>
    </row>
    <row r="36" s="3" customFormat="1" ht="26.25" customHeight="1">
      <c r="N36" s="4"/>
    </row>
    <row r="37" s="3" customFormat="1" ht="26.25" customHeight="1">
      <c r="N37" s="4"/>
    </row>
    <row r="38" s="3" customFormat="1" ht="26.25" customHeight="1">
      <c r="N38" s="4"/>
    </row>
    <row r="39" s="3" customFormat="1" ht="26.25" customHeight="1">
      <c r="N39" s="4"/>
    </row>
    <row r="40" s="3" customFormat="1" ht="26.25" customHeight="1">
      <c r="N40" s="4"/>
    </row>
    <row r="41" s="3" customFormat="1" ht="26.25" customHeight="1">
      <c r="N41" s="4"/>
    </row>
    <row r="42" s="3" customFormat="1" ht="26.25" customHeight="1">
      <c r="N42" s="4"/>
    </row>
    <row r="43" s="3" customFormat="1" ht="26.25" customHeight="1">
      <c r="N43" s="4"/>
    </row>
    <row r="44" s="3" customFormat="1" ht="26.25" customHeight="1">
      <c r="N44" s="4"/>
    </row>
    <row r="45" s="3" customFormat="1" ht="26.25" customHeight="1">
      <c r="N45" s="4"/>
    </row>
    <row r="46" s="3" customFormat="1" ht="26.25" customHeight="1">
      <c r="N46" s="4"/>
    </row>
    <row r="47" s="3" customFormat="1" ht="26.25" customHeight="1">
      <c r="N47" s="4"/>
    </row>
    <row r="48" s="3" customFormat="1" ht="26.25" customHeight="1">
      <c r="N48" s="4"/>
    </row>
    <row r="49" s="3" customFormat="1" ht="26.25" customHeight="1">
      <c r="N49" s="4"/>
    </row>
    <row r="50" s="3" customFormat="1" ht="26.25" customHeight="1">
      <c r="N50" s="4"/>
    </row>
    <row r="51" s="3" customFormat="1" ht="26.25" customHeight="1">
      <c r="N51" s="4"/>
    </row>
    <row r="52" s="3" customFormat="1" ht="26.25" customHeight="1">
      <c r="N52" s="4"/>
    </row>
    <row r="53" s="3" customFormat="1" ht="26.25" customHeight="1">
      <c r="N53" s="4"/>
    </row>
    <row r="54" s="3" customFormat="1" ht="26.25" customHeight="1">
      <c r="N54" s="4"/>
    </row>
    <row r="55" s="3" customFormat="1" ht="26.25" customHeight="1">
      <c r="N55" s="4"/>
    </row>
    <row r="56" s="3" customFormat="1" ht="26.25" customHeight="1">
      <c r="N56" s="4"/>
    </row>
    <row r="57" s="3" customFormat="1" ht="26.25" customHeight="1">
      <c r="N57" s="4"/>
    </row>
    <row r="58" s="3" customFormat="1" ht="26.25" customHeight="1">
      <c r="N58" s="4"/>
    </row>
    <row r="59" s="3" customFormat="1" ht="26.25" customHeight="1">
      <c r="N59" s="4"/>
    </row>
    <row r="60" s="3" customFormat="1" ht="26.25" customHeight="1">
      <c r="N60" s="4"/>
    </row>
    <row r="61" s="3" customFormat="1" ht="26.25" customHeight="1">
      <c r="N61" s="4"/>
    </row>
    <row r="62" s="3" customFormat="1" ht="26.25" customHeight="1">
      <c r="N62" s="4"/>
    </row>
    <row r="63" s="3" customFormat="1" ht="26.25" customHeight="1">
      <c r="N63" s="4"/>
    </row>
    <row r="64" s="3" customFormat="1" ht="26.25" customHeight="1">
      <c r="N64" s="4"/>
    </row>
    <row r="65" s="3" customFormat="1" ht="26.25" customHeight="1">
      <c r="N65" s="4"/>
    </row>
    <row r="66" s="3" customFormat="1" ht="26.25" customHeight="1">
      <c r="N66" s="4"/>
    </row>
    <row r="67" s="3" customFormat="1" ht="26.25" customHeight="1">
      <c r="N67" s="4"/>
    </row>
    <row r="68" s="3" customFormat="1" ht="26.25" customHeight="1">
      <c r="N68" s="4"/>
    </row>
    <row r="69" s="3" customFormat="1" ht="26.25" customHeight="1">
      <c r="N69" s="4"/>
    </row>
    <row r="70" s="3" customFormat="1" ht="26.25" customHeight="1">
      <c r="N70" s="4"/>
    </row>
    <row r="71" s="3" customFormat="1" ht="26.25" customHeight="1">
      <c r="N71" s="4"/>
    </row>
    <row r="72" s="3" customFormat="1" ht="26.25" customHeight="1">
      <c r="N72" s="4"/>
    </row>
    <row r="73" s="3" customFormat="1" ht="26.25" customHeight="1">
      <c r="N73" s="4"/>
    </row>
    <row r="74" s="3" customFormat="1" ht="26.25" customHeight="1">
      <c r="N74" s="4"/>
    </row>
    <row r="75" s="3" customFormat="1" ht="26.25" customHeight="1">
      <c r="N75" s="4"/>
    </row>
    <row r="76" s="3" customFormat="1" ht="26.25" customHeight="1">
      <c r="N76" s="4"/>
    </row>
    <row r="77" s="3" customFormat="1" ht="26.25" customHeight="1">
      <c r="N77" s="4"/>
    </row>
    <row r="78" s="3" customFormat="1" ht="26.25" customHeight="1">
      <c r="N78" s="4"/>
    </row>
    <row r="79" s="3" customFormat="1" ht="26.25" customHeight="1">
      <c r="N79" s="4"/>
    </row>
    <row r="80" s="3" customFormat="1" ht="26.25" customHeight="1">
      <c r="N80" s="4"/>
    </row>
    <row r="81" s="3" customFormat="1" ht="26.25" customHeight="1">
      <c r="N81" s="4"/>
    </row>
    <row r="82" s="3" customFormat="1" ht="26.25" customHeight="1">
      <c r="N82" s="4"/>
    </row>
    <row r="83" s="3" customFormat="1" ht="26.25" customHeight="1">
      <c r="N83" s="4"/>
    </row>
    <row r="84" s="3" customFormat="1" ht="26.25" customHeight="1">
      <c r="N84" s="4"/>
    </row>
    <row r="85" s="3" customFormat="1" ht="26.25" customHeight="1">
      <c r="N85" s="4"/>
    </row>
    <row r="86" s="3" customFormat="1" ht="26.25" customHeight="1">
      <c r="N86" s="4"/>
    </row>
    <row r="87" s="3" customFormat="1" ht="26.25" customHeight="1">
      <c r="N87" s="4"/>
    </row>
    <row r="88" s="3" customFormat="1" ht="26.25" customHeight="1">
      <c r="N88" s="4"/>
    </row>
    <row r="89" s="3" customFormat="1" ht="26.25" customHeight="1">
      <c r="N89" s="4"/>
    </row>
    <row r="90" s="3" customFormat="1" ht="26.25" customHeight="1">
      <c r="N90" s="4"/>
    </row>
    <row r="91" s="3" customFormat="1" ht="26.25" customHeight="1">
      <c r="N91" s="4"/>
    </row>
    <row r="92" s="3" customFormat="1" ht="26.25" customHeight="1">
      <c r="N92" s="4"/>
    </row>
    <row r="93" s="3" customFormat="1" ht="26.25" customHeight="1">
      <c r="N93" s="4"/>
    </row>
    <row r="94" s="3" customFormat="1" ht="26.25" customHeight="1">
      <c r="N94" s="4"/>
    </row>
    <row r="95" s="3" customFormat="1" ht="26.25" customHeight="1">
      <c r="N95" s="4"/>
    </row>
    <row r="96" s="3" customFormat="1" ht="26.25" customHeight="1">
      <c r="N96" s="4"/>
    </row>
    <row r="97" s="3" customFormat="1" ht="26.25" customHeight="1">
      <c r="N97" s="4"/>
    </row>
    <row r="98" s="3" customFormat="1" ht="26.25" customHeight="1">
      <c r="N98" s="4"/>
    </row>
    <row r="99" s="3" customFormat="1" ht="26.25" customHeight="1">
      <c r="N99" s="4"/>
    </row>
    <row r="100" s="3" customFormat="1" ht="26.25" customHeight="1">
      <c r="N100" s="4"/>
    </row>
    <row r="101" s="3" customFormat="1" ht="26.25" customHeight="1">
      <c r="N101" s="4"/>
    </row>
    <row r="102" s="3" customFormat="1" ht="26.25" customHeight="1">
      <c r="N102" s="4"/>
    </row>
    <row r="103" s="3" customFormat="1" ht="26.25" customHeight="1">
      <c r="N103" s="4"/>
    </row>
    <row r="104" s="3" customFormat="1" ht="26.25" customHeight="1">
      <c r="N104" s="4"/>
    </row>
    <row r="105" s="3" customFormat="1" ht="26.25" customHeight="1">
      <c r="N105" s="4"/>
    </row>
    <row r="106" s="3" customFormat="1" ht="26.25" customHeight="1">
      <c r="N106" s="4"/>
    </row>
    <row r="107" s="3" customFormat="1" ht="26.25" customHeight="1">
      <c r="N107" s="4"/>
    </row>
    <row r="108" s="3" customFormat="1" ht="26.25" customHeight="1">
      <c r="N108" s="4"/>
    </row>
    <row r="109" s="3" customFormat="1" ht="26.25" customHeight="1">
      <c r="N109" s="4"/>
    </row>
    <row r="110" s="3" customFormat="1" ht="26.25" customHeight="1">
      <c r="N110" s="4"/>
    </row>
    <row r="111" s="3" customFormat="1" ht="26.25" customHeight="1">
      <c r="N111" s="4"/>
    </row>
    <row r="112" s="3" customFormat="1" ht="26.25" customHeight="1">
      <c r="N112" s="4"/>
    </row>
    <row r="113" s="3" customFormat="1" ht="26.25" customHeight="1">
      <c r="N113" s="4"/>
    </row>
    <row r="114" s="3" customFormat="1" ht="26.25" customHeight="1">
      <c r="N114" s="4"/>
    </row>
    <row r="115" s="3" customFormat="1" ht="26.25" customHeight="1">
      <c r="N115" s="4"/>
    </row>
    <row r="116" s="3" customFormat="1" ht="26.25" customHeight="1">
      <c r="N116" s="4"/>
    </row>
    <row r="117" s="3" customFormat="1" ht="26.25" customHeight="1">
      <c r="N117" s="4"/>
    </row>
    <row r="118" s="3" customFormat="1" ht="26.25" customHeight="1">
      <c r="N118" s="4"/>
    </row>
    <row r="119" s="3" customFormat="1" ht="26.25" customHeight="1">
      <c r="N119" s="4"/>
    </row>
    <row r="120" s="3" customFormat="1" ht="26.25" customHeight="1">
      <c r="N120" s="4"/>
    </row>
    <row r="121" s="3" customFormat="1" ht="26.25" customHeight="1">
      <c r="N121" s="4"/>
    </row>
    <row r="122" s="3" customFormat="1" ht="26.25" customHeight="1">
      <c r="N122" s="4"/>
    </row>
    <row r="123" s="3" customFormat="1" ht="26.25" customHeight="1">
      <c r="N123" s="4"/>
    </row>
    <row r="124" s="3" customFormat="1" ht="26.25" customHeight="1">
      <c r="N124" s="4"/>
    </row>
    <row r="125" s="3" customFormat="1" ht="26.25" customHeight="1">
      <c r="N125" s="4"/>
    </row>
    <row r="126" s="3" customFormat="1" ht="26.25" customHeight="1">
      <c r="N126" s="4"/>
    </row>
    <row r="127" s="3" customFormat="1" ht="26.25" customHeight="1">
      <c r="N127" s="4"/>
    </row>
    <row r="128" s="3" customFormat="1" ht="26.25" customHeight="1">
      <c r="N128" s="4"/>
    </row>
    <row r="129" s="3" customFormat="1" ht="26.25" customHeight="1">
      <c r="N129" s="4"/>
    </row>
    <row r="130" s="3" customFormat="1" ht="26.25" customHeight="1">
      <c r="N130" s="4"/>
    </row>
    <row r="131" s="3" customFormat="1" ht="26.25" customHeight="1">
      <c r="N131" s="4"/>
    </row>
    <row r="132" s="3" customFormat="1" ht="26.25" customHeight="1">
      <c r="N132" s="4"/>
    </row>
    <row r="133" s="3" customFormat="1" ht="26.25" customHeight="1">
      <c r="N133" s="4"/>
    </row>
    <row r="134" s="3" customFormat="1" ht="26.25" customHeight="1">
      <c r="N134" s="4"/>
    </row>
    <row r="135" s="3" customFormat="1" ht="26.25" customHeight="1">
      <c r="N135" s="4"/>
    </row>
    <row r="136" s="3" customFormat="1" ht="26.25" customHeight="1">
      <c r="N136" s="4"/>
    </row>
    <row r="137" s="3" customFormat="1" ht="26.25" customHeight="1">
      <c r="N137" s="4"/>
    </row>
    <row r="138" s="3" customFormat="1" ht="26.25" customHeight="1">
      <c r="N138" s="4"/>
    </row>
    <row r="139" s="3" customFormat="1" ht="26.25" customHeight="1">
      <c r="N139" s="4"/>
    </row>
    <row r="140" s="3" customFormat="1" ht="26.25" customHeight="1">
      <c r="N140" s="4"/>
    </row>
    <row r="141" s="3" customFormat="1" ht="26.25" customHeight="1">
      <c r="N141" s="4"/>
    </row>
    <row r="142" s="3" customFormat="1" ht="26.25" customHeight="1">
      <c r="N142" s="4"/>
    </row>
    <row r="143" s="3" customFormat="1" ht="26.25" customHeight="1">
      <c r="N143" s="4"/>
    </row>
    <row r="144" s="3" customFormat="1" ht="26.25" customHeight="1">
      <c r="N144" s="4"/>
    </row>
    <row r="145" s="3" customFormat="1" ht="26.25" customHeight="1">
      <c r="N145" s="4"/>
    </row>
    <row r="146" s="3" customFormat="1" ht="26.25" customHeight="1">
      <c r="N146" s="4"/>
    </row>
    <row r="147" s="3" customFormat="1" ht="19.9" customHeight="1">
      <c r="N147" s="4"/>
    </row>
    <row r="148" s="3" customFormat="1" ht="19.9" customHeight="1">
      <c r="N148" s="4"/>
    </row>
    <row r="149" s="3" customFormat="1" ht="19.9" customHeight="1">
      <c r="N149" s="4"/>
    </row>
    <row r="150" s="3" customFormat="1" ht="19.9" customHeight="1">
      <c r="N150" s="4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25" right="0.393055555555556" top="1" bottom="1" header="0.5" footer="0.5"/>
  <pageSetup orientation="landscape" paperSize="9" scale="8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AppVersion>14.0300</AppVersion>
  <DocSecurity>0</DocSecurity>
  <Template/>
  <Manager/>
  <Company>云南省财政厅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李瑞婷(拟稿)</dc:creator>
  <cp:keywords/>
  <dc:description/>
  <cp:lastModifiedBy>admin</cp:lastModifiedBy>
  <dcterms:created xsi:type="dcterms:W3CDTF">2023-05-25T00:02:00Z</dcterms:created>
  <dcterms:modified xsi:type="dcterms:W3CDTF">2024-08-22T02:20:32Z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2238F8E6378D492C86DF8A42079EE04B</vt:lpwstr>
  </property>
</Properties>
</file>